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<sst xmlns="http://schemas.openxmlformats.org/spreadsheetml/2006/main" count="27" uniqueCount="26">
  <si>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</si>
  <si>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</si>
  <si>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</si>
  <si>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</si>
  <si>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</si>
  <si>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</si>
  <si>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</si>
  <si>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</si>
  <si>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</si>
  <si>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</si>
  <si>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</si>
  <si>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</si>
  <si>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</si>
  <si>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</si>
  <si>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</si>
  <si>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</si>
  <si>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</si>
  <si>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</si>
  <si>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</si>
  <si>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</si>
  <si>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</si>
  <si>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</si>
  <si>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</si>
  <si>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Компот из смеси сухофруктов (с добавлением витамина С)</t>
  </si>
  <si>
    <t>Котлета из говядины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</si>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</sst>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45343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120</v>
      </c>
      <c r="H5" s="17">
        <v>0.9</v>
      </c>
      <c r="I5" s="17">
        <v>0.09</v>
      </c>
      <c r="J5" s="19">
        <v>29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90</v>
      </c>
      <c r="F7" s="18"/>
      <c r="G7" s="17">
        <v>317</v>
      </c>
      <c r="H7" s="17">
        <v>13</v>
      </c>
      <c r="I7" s="17">
        <v>24</v>
      </c>
      <c r="J7" s="19">
        <v>13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460</v>
      </c>
      <c r="F10" s="29"/>
      <c r="G10" s="28">
        <f>SUM(G4:G9)</f>
        <v>643.68000000000006</v>
      </c>
      <c r="H10" s="28">
        <f>SUM(H4:H9)</f>
        <v>20.240000000000002</v>
      </c>
      <c r="I10" s="28">
        <f>SUM(I4:I9)</f>
        <v>28.249999999999996</v>
      </c>
      <c r="J10" s="30">
        <f>SUM(J4:J9)</f>
        <v>77.55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2024-02-22T07:10:06Z</dcterms:modified>
</cp:coreProperties>
</file>