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5" windowHeight="11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<sst xmlns="http://schemas.openxmlformats.org/spreadsheetml/2006/main" count="25" uniqueCount="25">
  <si>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</si>
  <si>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</si>
  <si>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</si>
  <si>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</si>
  <si>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</si>
  <si>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</si>
  <si>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</si>
  <si>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</si>
  <si>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</si>
  <si>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</si>
  <si>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</si>
  <si>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</si>
  <si>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</si>
  <si>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</si>
  <si>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</si>
  <si>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</si>
  <si>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</si>
  <si>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</si>
  <si>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</si>
  <si>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</si>
  <si>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</si>
  <si>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Компот из смеси сухофруктов (с добавлением витаминаС)</t>
  </si>
  <si>
    <t>Хлеб пшеничный</t>
  </si>
  <si>
    <t>Овощи натуральные свежие, соленые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</si>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</sst>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21" sqref="D20:D2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44951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291</v>
      </c>
      <c r="D4" s="9" t="s">
        <v>24</v>
      </c>
      <c r="E4" s="10">
        <v>200</v>
      </c>
      <c r="F4" s="11"/>
      <c r="G4" s="10">
        <v>302.67</v>
      </c>
      <c r="H4" s="10">
        <v>16.89</v>
      </c>
      <c r="I4" s="10">
        <v>9.8699999999999992</v>
      </c>
      <c r="J4" s="12">
        <v>36.450000000000003</v>
      </c>
    </row>
    <row r="5" spans="1:10" ht="15" customHeight="1" x14ac:dyDescent="0.25">
      <c r="A5" s="13"/>
      <c r="B5" s="14" t="s">
        <v>19</v>
      </c>
      <c r="C5" s="15">
        <v>349</v>
      </c>
      <c r="D5" s="16" t="s">
        <v>21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 t="s">
        <v>17</v>
      </c>
      <c r="D6" s="16" t="s">
        <v>22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513.87</v>
      </c>
      <c r="H10" s="28">
        <f>SUM(H4:H9)</f>
        <v>20.04</v>
      </c>
      <c r="I10" s="28">
        <f>SUM(I4:I9)</f>
        <v>17.5</v>
      </c>
      <c r="J10" s="30">
        <f>SUM(J4:J9)</f>
        <v>68.820000000000007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Happy PC</cp:lastModifiedBy>
  <cp:lastPrinted>2021-05-18T10:32:40Z</cp:lastPrinted>
  <dcterms:created xsi:type="dcterms:W3CDTF">2015-06-05T18:19:34Z</dcterms:created>
  <dcterms:modified xsi:type="dcterms:W3CDTF">2023-01-25T14:15:55Z</dcterms:modified>
</cp:coreProperties>
</file>