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<sst xmlns="http://schemas.openxmlformats.org/spreadsheetml/2006/main" count="25" uniqueCount="25">
  <si>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</si>
  <si>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</si>
  <si>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</si>
  <si>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</si>
  <si>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</si>
  <si>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</si>
  <si>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</si>
  <si>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</si>
  <si>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</si>
  <si>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</si>
  <si>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</si>
  <si>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</si>
  <si>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</si>
  <si>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</si>
  <si>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</si>
  <si>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</si>
  <si>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</si>
  <si>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</si>
  <si>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</si>
  <si>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лапшевник с творогом и молочным соусом</t>
  </si>
  <si>
    <t>чай с лимоном</t>
  </si>
  <si>
    <t>бутерброд с маслом</t>
  </si>
  <si>
    <t>фрукты</t>
  </si>
  <si>
    <t>н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</si>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</sst>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44911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19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20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21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23</v>
      </c>
      <c r="D7" s="15" t="s">
        <v>24</v>
      </c>
      <c r="E7" s="16">
        <v>20</v>
      </c>
      <c r="F7" s="17"/>
      <c r="G7" s="16">
        <v>46</v>
      </c>
      <c r="H7" s="16">
        <v>1.52</v>
      </c>
      <c r="I7" s="16">
        <v>0.16</v>
      </c>
      <c r="J7" s="18">
        <v>9.4</v>
      </c>
    </row>
    <row r="8" spans="1:10" x14ac:dyDescent="0.25">
      <c r="A8" s="12"/>
      <c r="B8" s="14"/>
      <c r="C8" s="14">
        <v>338</v>
      </c>
      <c r="D8" s="15" t="s">
        <v>22</v>
      </c>
      <c r="E8" s="16">
        <v>100</v>
      </c>
      <c r="F8" s="17"/>
      <c r="G8" s="16">
        <v>47</v>
      </c>
      <c r="H8" s="16">
        <v>0</v>
      </c>
      <c r="I8" s="16">
        <v>0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17.920000000000002</v>
      </c>
      <c r="I9" s="22">
        <f>SUM(I4:I8)</f>
        <v>21.99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2022-12-20T08:50:28Z</dcterms:modified>
</cp:coreProperties>
</file>