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<sst xmlns="http://schemas.openxmlformats.org/spreadsheetml/2006/main" count="29" uniqueCount="27">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</sst>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3" t="s">
        <v>26</v>
      </c>
      <c r="C1" s="34"/>
      <c r="D1" s="35"/>
      <c r="E1" s="2" t="s">
        <v>13</v>
      </c>
      <c r="F1" s="3"/>
      <c r="G1" s="2"/>
      <c r="H1" s="2"/>
      <c r="I1" s="2" t="s">
        <v>1</v>
      </c>
      <c r="J1" s="4">
        <v>44830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x14ac:dyDescent="0.25">
      <c r="A4" s="8" t="s">
        <v>10</v>
      </c>
      <c r="B4" s="9" t="s">
        <v>11</v>
      </c>
      <c r="C4" s="10">
        <v>203</v>
      </c>
      <c r="D4" s="11" t="s">
        <v>20</v>
      </c>
      <c r="E4" s="12">
        <v>100</v>
      </c>
      <c r="F4" s="13"/>
      <c r="G4" s="12">
        <v>130.47999999999999</v>
      </c>
      <c r="H4" s="12">
        <v>3.64</v>
      </c>
      <c r="I4" s="12">
        <v>3.86</v>
      </c>
      <c r="J4" s="14">
        <v>20.309999999999999</v>
      </c>
      <c r="K4" s="2"/>
    </row>
    <row r="5" spans="1:11" ht="15" customHeight="1" x14ac:dyDescent="0.25">
      <c r="A5" s="15"/>
      <c r="B5" s="16" t="s">
        <v>21</v>
      </c>
      <c r="C5" s="17">
        <v>349</v>
      </c>
      <c r="D5" s="18" t="s">
        <v>22</v>
      </c>
      <c r="E5" s="19">
        <v>180</v>
      </c>
      <c r="F5" s="20"/>
      <c r="G5" s="19">
        <v>119.52</v>
      </c>
      <c r="H5" s="19">
        <v>0.6</v>
      </c>
      <c r="I5" s="19">
        <v>0.08</v>
      </c>
      <c r="J5" s="21">
        <v>28.81</v>
      </c>
      <c r="K5" s="2"/>
    </row>
    <row r="6" spans="1:11" x14ac:dyDescent="0.25">
      <c r="A6" s="15"/>
      <c r="B6" s="16" t="s">
        <v>14</v>
      </c>
      <c r="C6" s="17" t="s">
        <v>17</v>
      </c>
      <c r="D6" s="18" t="s">
        <v>18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  <c r="K6" s="2"/>
    </row>
    <row r="7" spans="1:11" x14ac:dyDescent="0.25">
      <c r="A7" s="15"/>
      <c r="B7" s="17" t="s">
        <v>11</v>
      </c>
      <c r="C7" s="17">
        <v>260</v>
      </c>
      <c r="D7" s="18" t="s">
        <v>25</v>
      </c>
      <c r="E7" s="19">
        <v>100</v>
      </c>
      <c r="F7" s="20"/>
      <c r="G7" s="19">
        <v>309</v>
      </c>
      <c r="H7" s="19">
        <v>10.64</v>
      </c>
      <c r="I7" s="19">
        <v>28.19</v>
      </c>
      <c r="J7" s="21">
        <v>2.89</v>
      </c>
      <c r="K7" s="2"/>
    </row>
    <row r="8" spans="1:11" x14ac:dyDescent="0.25">
      <c r="A8" s="15"/>
      <c r="B8" s="1" t="s">
        <v>23</v>
      </c>
      <c r="C8" s="22">
        <v>71</v>
      </c>
      <c r="D8" s="23" t="s">
        <v>24</v>
      </c>
      <c r="E8" s="24">
        <v>60</v>
      </c>
      <c r="F8" s="25"/>
      <c r="G8" s="24">
        <v>7.2</v>
      </c>
      <c r="H8" s="24">
        <v>0.42</v>
      </c>
      <c r="I8" s="24">
        <v>0.06</v>
      </c>
      <c r="J8" s="26">
        <v>1.1399999999999999</v>
      </c>
      <c r="K8" s="2"/>
    </row>
    <row r="9" spans="1:11" x14ac:dyDescent="0.25">
      <c r="A9" s="15"/>
      <c r="B9" s="17" t="s">
        <v>12</v>
      </c>
      <c r="C9" s="17" t="s">
        <v>17</v>
      </c>
      <c r="D9" s="18"/>
      <c r="E9" s="19">
        <v>30</v>
      </c>
      <c r="F9" s="20"/>
      <c r="G9" s="19">
        <v>98</v>
      </c>
      <c r="H9" s="19">
        <v>6.15</v>
      </c>
      <c r="I9" s="19">
        <v>3.45</v>
      </c>
      <c r="J9" s="21">
        <v>19.8</v>
      </c>
      <c r="K9" s="2"/>
    </row>
    <row r="10" spans="1:11" ht="15.75" thickBot="1" x14ac:dyDescent="0.3">
      <c r="A10" s="27" t="s">
        <v>19</v>
      </c>
      <c r="B10" s="28"/>
      <c r="C10" s="28"/>
      <c r="D10" s="29"/>
      <c r="E10" s="30">
        <f>SUM(E4:E9)</f>
        <v>500</v>
      </c>
      <c r="F10" s="31"/>
      <c r="G10" s="30">
        <f>SUM(G4:G9)</f>
        <v>733.2</v>
      </c>
      <c r="H10" s="30">
        <f>SUM(H4:H9)</f>
        <v>23.730000000000004</v>
      </c>
      <c r="I10" s="30">
        <f>SUM(I4:I9)</f>
        <v>35.88000000000001</v>
      </c>
      <c r="J10" s="32">
        <f>SUM(J4:J9)</f>
        <v>87.05</v>
      </c>
      <c r="K10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2022-10-06T11:51:57Z</dcterms:modified>
</cp:coreProperties>
</file>