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<sst xmlns="http://schemas.openxmlformats.org/spreadsheetml/2006/main" count="25" uniqueCount="25">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</sst>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E24" sqref="E2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" t="s">
        <v>24</v>
      </c>
      <c r="C1" s="3"/>
      <c r="D1" s="4"/>
      <c r="E1" s="1" t="s">
        <v>12</v>
      </c>
      <c r="F1" s="5"/>
      <c r="G1" s="1"/>
      <c r="H1" s="1"/>
      <c r="I1" s="1" t="s">
        <v>1</v>
      </c>
      <c r="J1" s="6">
        <v>44818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>
        <v>291</v>
      </c>
      <c r="D4" s="13" t="s">
        <v>23</v>
      </c>
      <c r="E4" s="14">
        <v>200</v>
      </c>
      <c r="F4" s="15"/>
      <c r="G4" s="14">
        <v>302.67</v>
      </c>
      <c r="H4" s="14">
        <v>16.89</v>
      </c>
      <c r="I4" s="14">
        <v>9.8699999999999992</v>
      </c>
      <c r="J4" s="16">
        <v>36.450000000000003</v>
      </c>
    </row>
    <row r="5" spans="1:10" ht="15" customHeight="1" x14ac:dyDescent="0.25">
      <c r="A5" s="17"/>
      <c r="B5" s="18" t="s">
        <v>19</v>
      </c>
      <c r="C5" s="19">
        <v>349</v>
      </c>
      <c r="D5" s="20" t="s">
        <v>20</v>
      </c>
      <c r="E5" s="21">
        <v>200</v>
      </c>
      <c r="F5" s="22"/>
      <c r="G5" s="21">
        <v>132.80000000000001</v>
      </c>
      <c r="H5" s="21">
        <v>0.66</v>
      </c>
      <c r="I5" s="21">
        <v>0.09</v>
      </c>
      <c r="J5" s="23">
        <v>32.01</v>
      </c>
    </row>
    <row r="6" spans="1:10" x14ac:dyDescent="0.25">
      <c r="A6" s="17"/>
      <c r="B6" s="18" t="s">
        <v>13</v>
      </c>
      <c r="C6" s="19" t="s">
        <v>16</v>
      </c>
      <c r="D6" s="20" t="s">
        <v>17</v>
      </c>
      <c r="E6" s="21">
        <v>40</v>
      </c>
      <c r="F6" s="22"/>
      <c r="G6" s="21">
        <v>92</v>
      </c>
      <c r="H6" s="21">
        <v>3.04</v>
      </c>
      <c r="I6" s="21">
        <v>0.32</v>
      </c>
      <c r="J6" s="23">
        <v>18.8</v>
      </c>
    </row>
    <row r="7" spans="1:10" x14ac:dyDescent="0.25">
      <c r="A7" s="17"/>
      <c r="B7" s="24" t="s">
        <v>21</v>
      </c>
      <c r="C7" s="25">
        <v>71</v>
      </c>
      <c r="D7" s="26" t="s">
        <v>22</v>
      </c>
      <c r="E7" s="27">
        <v>60</v>
      </c>
      <c r="F7" s="28"/>
      <c r="G7" s="27">
        <v>13.2</v>
      </c>
      <c r="H7" s="27">
        <v>0.66</v>
      </c>
      <c r="I7" s="27">
        <v>0.12</v>
      </c>
      <c r="J7" s="29">
        <v>2.2799999999999998</v>
      </c>
    </row>
    <row r="8" spans="1:10" x14ac:dyDescent="0.25">
      <c r="A8" s="17"/>
      <c r="B8" s="19"/>
      <c r="C8" s="19"/>
      <c r="D8" s="20"/>
      <c r="E8" s="21"/>
      <c r="F8" s="22"/>
      <c r="G8" s="21"/>
      <c r="H8" s="21"/>
      <c r="I8" s="21"/>
      <c r="J8" s="23"/>
    </row>
    <row r="9" spans="1:10" ht="15.75" thickBot="1" x14ac:dyDescent="0.3">
      <c r="A9" s="30" t="s">
        <v>18</v>
      </c>
      <c r="B9" s="31"/>
      <c r="C9" s="31"/>
      <c r="D9" s="32"/>
      <c r="E9" s="33">
        <f>SUM(E4:E8)</f>
        <v>500</v>
      </c>
      <c r="F9" s="34"/>
      <c r="G9" s="33">
        <f>SUM(G4:G8)</f>
        <v>540.67000000000007</v>
      </c>
      <c r="H9" s="33">
        <f>SUM(H4:H8)</f>
        <v>21.25</v>
      </c>
      <c r="I9" s="33">
        <f>SUM(I4:I8)</f>
        <v>10.399999999999999</v>
      </c>
      <c r="J9" s="35">
        <f>SUM(J4:J8)</f>
        <v>89.54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2022-09-16T12:33:48Z</dcterms:modified>
</cp:coreProperties>
</file>