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<sst xmlns="http://schemas.openxmlformats.org/spreadsheetml/2006/main" count="27" uniqueCount="26">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</sst>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25</v>
      </c>
      <c r="C1" s="4"/>
      <c r="D1" s="5"/>
      <c r="E1" s="2" t="s">
        <v>12</v>
      </c>
      <c r="F1" s="6"/>
      <c r="G1" s="2"/>
      <c r="H1" s="2"/>
      <c r="I1" s="2" t="s">
        <v>1</v>
      </c>
      <c r="J1" s="7">
        <v>44811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203</v>
      </c>
      <c r="D4" s="14" t="s">
        <v>19</v>
      </c>
      <c r="E4" s="15">
        <v>100</v>
      </c>
      <c r="F4" s="16"/>
      <c r="G4" s="15">
        <v>130.47999999999999</v>
      </c>
      <c r="H4" s="15">
        <v>3.64</v>
      </c>
      <c r="I4" s="15">
        <v>3.86</v>
      </c>
      <c r="J4" s="17">
        <v>20.309999999999999</v>
      </c>
    </row>
    <row r="5" spans="1:10" ht="15" customHeight="1" x14ac:dyDescent="0.25">
      <c r="A5" s="18"/>
      <c r="B5" s="19" t="s">
        <v>21</v>
      </c>
      <c r="C5" s="20">
        <v>349</v>
      </c>
      <c r="D5" s="21" t="s">
        <v>22</v>
      </c>
      <c r="E5" s="22">
        <v>180</v>
      </c>
      <c r="F5" s="23"/>
      <c r="G5" s="22">
        <v>119.52</v>
      </c>
      <c r="H5" s="22">
        <v>0.6</v>
      </c>
      <c r="I5" s="22">
        <v>0.08</v>
      </c>
      <c r="J5" s="24">
        <v>28.81</v>
      </c>
    </row>
    <row r="6" spans="1:10" x14ac:dyDescent="0.25">
      <c r="A6" s="18"/>
      <c r="B6" s="19" t="s">
        <v>13</v>
      </c>
      <c r="C6" s="20" t="s">
        <v>16</v>
      </c>
      <c r="D6" s="21" t="s">
        <v>17</v>
      </c>
      <c r="E6" s="22">
        <v>30</v>
      </c>
      <c r="F6" s="23"/>
      <c r="G6" s="22">
        <v>69</v>
      </c>
      <c r="H6" s="22">
        <v>2.2799999999999998</v>
      </c>
      <c r="I6" s="22">
        <v>0.24</v>
      </c>
      <c r="J6" s="24">
        <v>14.1</v>
      </c>
    </row>
    <row r="7" spans="1:10" x14ac:dyDescent="0.25">
      <c r="A7" s="18"/>
      <c r="B7" s="20" t="s">
        <v>11</v>
      </c>
      <c r="C7" s="20">
        <v>295</v>
      </c>
      <c r="D7" s="21" t="s">
        <v>20</v>
      </c>
      <c r="E7" s="22">
        <v>90</v>
      </c>
      <c r="F7" s="23"/>
      <c r="G7" s="22">
        <v>317.45</v>
      </c>
      <c r="H7" s="22">
        <v>12.52</v>
      </c>
      <c r="I7" s="22">
        <v>24.05</v>
      </c>
      <c r="J7" s="24">
        <v>12.65</v>
      </c>
    </row>
    <row r="8" spans="1:10" x14ac:dyDescent="0.25">
      <c r="A8" s="18"/>
      <c r="B8" s="1" t="s">
        <v>23</v>
      </c>
      <c r="C8" s="25">
        <v>338</v>
      </c>
      <c r="D8" s="26" t="s">
        <v>24</v>
      </c>
      <c r="E8" s="27">
        <v>100</v>
      </c>
      <c r="F8" s="28"/>
      <c r="G8" s="27">
        <v>47</v>
      </c>
      <c r="H8" s="27">
        <v>0.4</v>
      </c>
      <c r="I8" s="27">
        <v>0.4</v>
      </c>
      <c r="J8" s="29">
        <v>9.8000000000000007</v>
      </c>
    </row>
    <row r="9" spans="1:10" x14ac:dyDescent="0.25">
      <c r="A9" s="18"/>
      <c r="B9" s="20"/>
      <c r="C9" s="20"/>
      <c r="D9" s="21"/>
      <c r="E9" s="22"/>
      <c r="F9" s="23"/>
      <c r="G9" s="22"/>
      <c r="H9" s="22"/>
      <c r="I9" s="22"/>
      <c r="J9" s="24"/>
    </row>
    <row r="10" spans="1:10" ht="15.75" thickBot="1" x14ac:dyDescent="0.3">
      <c r="A10" s="30" t="s">
        <v>18</v>
      </c>
      <c r="B10" s="31"/>
      <c r="C10" s="31"/>
      <c r="D10" s="32"/>
      <c r="E10" s="33">
        <f>SUM(E4:E9)</f>
        <v>500</v>
      </c>
      <c r="F10" s="34"/>
      <c r="G10" s="33">
        <f>SUM(G4:G9)</f>
        <v>683.45</v>
      </c>
      <c r="H10" s="33">
        <f>SUM(H4:H9)</f>
        <v>19.439999999999998</v>
      </c>
      <c r="I10" s="33">
        <f>SUM(I4:I9)</f>
        <v>28.63</v>
      </c>
      <c r="J10" s="35">
        <f>SUM(J4:J9)</f>
        <v>85.67</v>
      </c>
    </row>
    <row r="11" spans="1:1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2022-09-09T06:25:06Z</dcterms:modified>
</cp:coreProperties>
</file>