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1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<sst xmlns="http://schemas.openxmlformats.org/spreadsheetml/2006/main" count="28" uniqueCount="28">
  <si>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</si>
  <si>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</si>
  <si>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</si>
  <si>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</si>
  <si>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</si>
  <si>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</si>
  <si>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</si>
  <si>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</si>
  <si>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</si>
  <si>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</si>
  <si>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</si>
  <si>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</si>
  <si>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</si>
  <si>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</si>
  <si>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</si>
  <si>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</si>
  <si>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</si>
  <si>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котлеты рубленные из бройлер-цыплят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</si>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</sst>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B1" zoomScaleNormal="100" workbookViewId="0">
      <selection activeCell="R9" sqref="R9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44658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5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12.96</v>
      </c>
      <c r="G4" s="11">
        <v>195.71</v>
      </c>
      <c r="H4" s="11">
        <v>5.46</v>
      </c>
      <c r="I4" s="11">
        <v>5.79</v>
      </c>
      <c r="J4" s="13">
        <v>30.46</v>
      </c>
    </row>
    <row r="5" spans="1:11" ht="30" x14ac:dyDescent="0.25">
      <c r="A5" s="14"/>
      <c r="B5" s="15"/>
      <c r="C5" s="16">
        <v>90</v>
      </c>
      <c r="D5" s="17" t="s">
        <v>17</v>
      </c>
      <c r="E5" s="18">
        <v>90</v>
      </c>
      <c r="F5" s="19">
        <v>28.95</v>
      </c>
      <c r="G5" s="18">
        <v>214</v>
      </c>
      <c r="H5" s="18">
        <v>9.0399999999999991</v>
      </c>
      <c r="I5" s="18">
        <v>10.199999999999999</v>
      </c>
      <c r="J5" s="20">
        <v>10.68</v>
      </c>
    </row>
    <row r="6" spans="1:11" ht="45" x14ac:dyDescent="0.25">
      <c r="A6" s="14"/>
      <c r="B6" s="21" t="s">
        <v>18</v>
      </c>
      <c r="C6" s="22">
        <v>380</v>
      </c>
      <c r="D6" s="23" t="s">
        <v>19</v>
      </c>
      <c r="E6" s="24">
        <v>180</v>
      </c>
      <c r="F6" s="25">
        <v>5.66</v>
      </c>
      <c r="G6" s="24">
        <v>102.1</v>
      </c>
      <c r="H6" s="24">
        <v>2.65</v>
      </c>
      <c r="I6" s="24">
        <v>1.78</v>
      </c>
      <c r="J6" s="26">
        <v>18.829999999999998</v>
      </c>
      <c r="K6" s="27"/>
    </row>
    <row r="7" spans="1:11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30" x14ac:dyDescent="0.25">
      <c r="A8" s="14"/>
      <c r="B8" s="22" t="s">
        <v>23</v>
      </c>
      <c r="C8" s="22" t="s">
        <v>24</v>
      </c>
      <c r="D8" s="10" t="s">
        <v>25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 t="s">
        <v>26</v>
      </c>
      <c r="C9" s="30">
        <v>338</v>
      </c>
      <c r="D9" s="17" t="s">
        <v>27</v>
      </c>
      <c r="E9" s="18">
        <v>100</v>
      </c>
      <c r="F9" s="19">
        <v>10</v>
      </c>
      <c r="G9" s="28">
        <v>54.23</v>
      </c>
      <c r="H9" s="28">
        <v>0.4</v>
      </c>
      <c r="I9" s="28">
        <v>0.4</v>
      </c>
      <c r="J9" s="29">
        <v>11.31</v>
      </c>
    </row>
    <row r="10" spans="1:11" ht="15" customHeight="1" x14ac:dyDescent="0.25">
      <c r="A10" s="31"/>
      <c r="B10" s="22"/>
      <c r="C10" s="22"/>
      <c r="D10" s="23"/>
      <c r="E10" s="24">
        <v>610</v>
      </c>
      <c r="F10" s="25">
        <f>SUM(F4:F9)</f>
        <v>65.539999999999992</v>
      </c>
      <c r="G10" s="24">
        <f>SUM(G4:G9)</f>
        <v>648.24000000000012</v>
      </c>
      <c r="H10" s="24"/>
      <c r="I10" s="24"/>
      <c r="J10" s="26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2021-09-09T06:51:34Z</cp:lastPrinted>
  <dcterms:created xsi:type="dcterms:W3CDTF">2015-06-05T18:19:34Z</dcterms:created>
  <dcterms:modified xsi:type="dcterms:W3CDTF">2022-04-07T06:23:26Z</dcterms:modified>
  <dc:language>ru-RU</dc:language>
</cp:coreProperties>
</file>