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8.10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<sst xmlns="http://schemas.openxmlformats.org/spreadsheetml/2006/main" count="25" uniqueCount="25">
  <si>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</si>
  <si>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</si>
  <si>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</si>
  <si>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</si>
  <si>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</si>
  <si>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</si>
  <si>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</si>
  <si>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</si>
  <si>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</si>
  <si>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</si>
  <si>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</si>
  <si>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</si>
  <si>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</si>
  <si>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</si>
  <si>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</si>
  <si>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</si>
  <si>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рассыпчатая гречневая</t>
  </si>
  <si>
    <t xml:space="preserve">тефтели в сметанно томатном соусе</t>
  </si>
  <si>
    <t xml:space="preserve">напиток</t>
  </si>
  <si>
    <t xml:space="preserve">какао с молоком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</si>
  <si>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</si>
  <si>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</si>
  <si>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</si>
  <si>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</si>
  <si>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овощи натуральные свежие\соленые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</si>
</sst>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EEBF7"/>
        <bgColor rgb="FFCCFF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2" borderId="10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5.42"/>
    <col collapsed="false" customWidth="true" hidden="false" outlineLevel="0" max="3" min="3" style="0" width="8"/>
    <col collapsed="false" customWidth="true" hidden="false" outlineLevel="0" max="4" min="4" style="0" width="20.14"/>
    <col collapsed="false" customWidth="true" hidden="false" outlineLevel="0" max="7" min="7" style="0" width="13.86"/>
    <col collapsed="false" customWidth="true" hidden="false" outlineLevel="0" max="10" min="10" style="0" width="11.14"/>
  </cols>
  <sheetData>
    <row r="1" customFormat="false" ht="30.6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44592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30" hidden="false" customHeight="false" outlineLevel="0" collapsed="false">
      <c r="A4" s="8" t="s">
        <v>14</v>
      </c>
      <c r="B4" s="9" t="s">
        <v>15</v>
      </c>
      <c r="C4" s="10" t="n">
        <v>171</v>
      </c>
      <c r="D4" s="11" t="s">
        <v>16</v>
      </c>
      <c r="E4" s="12" t="n">
        <v>150</v>
      </c>
      <c r="F4" s="13" t="n">
        <v>13.88</v>
      </c>
      <c r="G4" s="12" t="n">
        <v>243.75</v>
      </c>
      <c r="H4" s="12" t="n">
        <v>8.29</v>
      </c>
      <c r="I4" s="12" t="n">
        <v>8.9</v>
      </c>
      <c r="J4" s="14" t="n">
        <v>37.36</v>
      </c>
    </row>
    <row r="5" customFormat="false" ht="30" hidden="false" customHeight="false" outlineLevel="0" collapsed="false">
      <c r="A5" s="15"/>
      <c r="B5" s="16"/>
      <c r="C5" s="17" t="n">
        <v>90</v>
      </c>
      <c r="D5" s="18" t="s">
        <v>17</v>
      </c>
      <c r="E5" s="19" t="n">
        <v>110</v>
      </c>
      <c r="F5" s="20" t="n">
        <v>35.88</v>
      </c>
      <c r="G5" s="19" t="n">
        <v>128.45</v>
      </c>
      <c r="H5" s="19" t="n">
        <v>6.65</v>
      </c>
      <c r="I5" s="19" t="n">
        <v>7.37</v>
      </c>
      <c r="J5" s="21" t="n">
        <v>8.77</v>
      </c>
    </row>
    <row r="6" customFormat="false" ht="15" hidden="false" customHeight="false" outlineLevel="0" collapsed="false">
      <c r="A6" s="15"/>
      <c r="B6" s="22" t="s">
        <v>18</v>
      </c>
      <c r="C6" s="23" t="n">
        <v>382</v>
      </c>
      <c r="D6" s="24" t="s">
        <v>19</v>
      </c>
      <c r="E6" s="25" t="n">
        <v>180</v>
      </c>
      <c r="F6" s="26" t="n">
        <v>7.92</v>
      </c>
      <c r="G6" s="25" t="n">
        <v>106.74</v>
      </c>
      <c r="H6" s="25" t="n">
        <v>3.67</v>
      </c>
      <c r="I6" s="25" t="n">
        <v>3.19</v>
      </c>
      <c r="J6" s="27" t="n">
        <v>15.82</v>
      </c>
    </row>
    <row r="7" customFormat="false" ht="15.75" hidden="false" customHeight="true" outlineLevel="0" collapsed="false">
      <c r="A7" s="15"/>
      <c r="B7" s="22" t="s">
        <v>20</v>
      </c>
      <c r="C7" s="23" t="s">
        <v>21</v>
      </c>
      <c r="D7" s="24" t="s">
        <v>22</v>
      </c>
      <c r="E7" s="25" t="n">
        <v>30</v>
      </c>
      <c r="F7" s="26" t="n">
        <v>1.68</v>
      </c>
      <c r="G7" s="25" t="n">
        <v>69</v>
      </c>
      <c r="H7" s="25" t="n">
        <v>2.28</v>
      </c>
      <c r="I7" s="25" t="n">
        <v>0.24</v>
      </c>
      <c r="J7" s="27" t="n">
        <v>14.1</v>
      </c>
    </row>
    <row r="8" customFormat="false" ht="30" hidden="false" customHeight="false" outlineLevel="0" collapsed="false">
      <c r="A8" s="15"/>
      <c r="B8" s="28" t="s">
        <v>23</v>
      </c>
      <c r="C8" s="28"/>
      <c r="D8" s="11" t="s">
        <v>24</v>
      </c>
      <c r="E8" s="12" t="n">
        <v>60</v>
      </c>
      <c r="F8" s="13" t="n">
        <v>6.18</v>
      </c>
      <c r="G8" s="29" t="n">
        <v>13.2</v>
      </c>
      <c r="H8" s="29" t="n">
        <v>0.66</v>
      </c>
      <c r="I8" s="29" t="n">
        <v>0.12</v>
      </c>
      <c r="J8" s="30" t="n">
        <v>2.28</v>
      </c>
    </row>
    <row r="9" customFormat="false" ht="15" hidden="false" customHeight="true" outlineLevel="0" collapsed="false">
      <c r="A9" s="31"/>
      <c r="B9" s="23"/>
      <c r="C9" s="23"/>
      <c r="D9" s="24"/>
      <c r="E9" s="25" t="n">
        <v>530</v>
      </c>
      <c r="F9" s="26" t="n">
        <f aca="false">SUM(F4:F8)</f>
        <v>65.54</v>
      </c>
      <c r="G9" s="25" t="n">
        <f aca="false">SUM(G4:G8)</f>
        <v>561.14</v>
      </c>
      <c r="H9" s="25"/>
      <c r="I9" s="25"/>
      <c r="J9" s="27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2022-01-31T11:40:52Z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