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4.10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<sst xmlns="http://schemas.openxmlformats.org/spreadsheetml/2006/main" count="25" uniqueCount="25">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</sst>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N6" sqref="N6"/>
    </sheetView>
  </sheetViews>
  <sheetFormatPr defaultColWidth="8.7109375"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ht="26.1" customHeight="1" x14ac:dyDescent="0.25">
      <c r="A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44588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54.5</v>
      </c>
      <c r="G4" s="11">
        <v>525.26</v>
      </c>
      <c r="H4" s="11">
        <v>16.87</v>
      </c>
      <c r="I4" s="11">
        <v>40.46</v>
      </c>
      <c r="J4" s="13">
        <v>22.74</v>
      </c>
    </row>
    <row r="5" spans="1:10" ht="30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>
        <v>3.17</v>
      </c>
      <c r="G5" s="18">
        <v>119.52</v>
      </c>
      <c r="H5" s="18">
        <v>0.59</v>
      </c>
      <c r="I5" s="18">
        <v>0.08</v>
      </c>
      <c r="J5" s="20">
        <v>28.81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1.69</v>
      </c>
      <c r="G6" s="18">
        <v>69</v>
      </c>
      <c r="H6" s="18">
        <v>2.2799999999999998</v>
      </c>
      <c r="I6" s="18">
        <v>0.24</v>
      </c>
      <c r="J6" s="20">
        <v>14.1</v>
      </c>
    </row>
    <row r="7" spans="1:10" x14ac:dyDescent="0.25">
      <c r="A7" s="14"/>
      <c r="B7" s="21" t="s">
        <v>22</v>
      </c>
      <c r="C7" s="21" t="s">
        <v>23</v>
      </c>
      <c r="D7" s="10" t="s">
        <v>24</v>
      </c>
      <c r="E7" s="11">
        <v>60</v>
      </c>
      <c r="F7" s="12">
        <v>6.18</v>
      </c>
      <c r="G7" s="22">
        <v>7.2</v>
      </c>
      <c r="H7" s="22">
        <v>0.42</v>
      </c>
      <c r="I7" s="22">
        <v>0.06</v>
      </c>
      <c r="J7" s="23">
        <v>1.1399999999999999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24"/>
      <c r="B9" s="16"/>
      <c r="C9" s="16"/>
      <c r="D9" s="17"/>
      <c r="E9" s="18">
        <v>510</v>
      </c>
      <c r="F9" s="19">
        <f>SUM(F4:F8)</f>
        <v>65.539999999999992</v>
      </c>
      <c r="G9" s="18">
        <f>SUM(G4:G8)</f>
        <v>720.98</v>
      </c>
      <c r="H9" s="18"/>
      <c r="I9" s="18"/>
      <c r="J9" s="20"/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2022-01-28T10:15:43Z</dcterms:modified>
  <dc:language>ru-RU</dc:language>
</cp:coreProperties>
</file>